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<sst xmlns="http://schemas.openxmlformats.org/spreadsheetml/2006/main" count="262" uniqueCount="123">
  <si>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</si>
  <si>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</si>
  <si>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</si>
  <si>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</si>
  <si>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</si>
  <si>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</si>
  <si>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</si>
  <si>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</si>
  <si>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</si>
  <si>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</si>
  <si>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</si>
  <si>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</si>
  <si>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</si>
  <si>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</si>
  <si>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</si>
  <si>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</si>
  <si>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</si>
  <si>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</si>
  <si>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</si>
  <si>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</si>
  <si>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</si>
  <si>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</si>
  <si>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</si>
  <si>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</si>
  <si>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</si>
  <si>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</si>
  <si>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</si>
  <si>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</si>
  <si>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</si>
  <si>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</si>
  <si>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</si>
  <si>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</si>
  <si>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</si>
  <si>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</si>
  <si>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</si>
  <si>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</si>
  <si>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</si>
  <si>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</si>
  <si>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</si>
  <si>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</si>
  <si>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</si>
  <si>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</si>
  <si>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</si>
  <si>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</si>
  <si>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CEGAIP</t>
  </si>
  <si>
    <t>COMISIONADA PRESIDENTA</t>
  </si>
  <si>
    <t xml:space="preserve">JEFE DE DE LA UNIDAD DE TRANSPARENCIA DE LA SECRETARÍA DE FINANZAS </t>
  </si>
  <si>
    <t>DAR SEGUIMIENTO A RECURSOS DE REVISIÓN INTERPUESTOS ANTE ESTA COMISIÓN</t>
  </si>
  <si>
    <t>NINGUNA</t>
  </si>
  <si>
    <t>LIC. CLAUDIA ELIZABETH  GÓMEZ LÓPEZ</t>
  </si>
  <si>
    <t xml:space="preserve">DAR SEGUIMIENTO AL RECURSO DE REVISIÓN 149/2018-2 </t>
  </si>
  <si>
    <t>LIC. GUADALUPE HERNÁNDEZ CASTRO</t>
  </si>
  <si>
    <t>JEFA DE LA UNIDAD DE TRANSPARENCIA AYUNTAMIENTO DE VENADO</t>
  </si>
  <si>
    <t>RESOLVER DUDAS SOBRE TEMAS DE LA PETS</t>
  </si>
  <si>
    <t xml:space="preserve">NINGUNA </t>
  </si>
  <si>
    <t>C.P. JAVIER SÁNCHEZ RODRÍGUEZ</t>
  </si>
  <si>
    <t xml:space="preserve">SESIÓN ORDINARIA  DE PLENO </t>
  </si>
  <si>
    <t>SESIÓN EXTRAORDINARIA DE PLENO</t>
  </si>
  <si>
    <t xml:space="preserve">NO GENERA </t>
  </si>
  <si>
    <t>NO GENERA</t>
  </si>
  <si>
    <t>PREMIO SAN LUIS POTOSÍ DE GOBIERNO ABIERTO, EDICIÓN 2018</t>
  </si>
  <si>
    <t>CANACINTRA</t>
  </si>
  <si>
    <t>NO SE ESPECIFÍCA NOMBRE  POR SER EVENTO ABIERTO</t>
  </si>
  <si>
    <t xml:space="preserve">MTRO. JOSÉ GABRIEL ROSILLO IGLESIAS, LIC. GERARDO JAVIER VILET ESPINOSA, LIC. MARÍA JOSÉ GONZÁLEZ ZARZOSA.  </t>
  </si>
  <si>
    <t xml:space="preserve">CONTRALOR GENERAL DEL ESTADO, DIRECTOR DE GOBIERNO ABIERTO DE LA C.G.E, COMISIONADA NUMERARIA DE LA CEGAIP. </t>
  </si>
  <si>
    <t xml:space="preserve">DARLE SEGUIMIENTO A LOS TEMAS DE GOBIERNO ABIERTO </t>
  </si>
  <si>
    <t xml:space="preserve">INSTALACIONES DEL RESTAURANTE CIELO TINTO </t>
  </si>
  <si>
    <t xml:space="preserve">LIC. DAGOBERTO CASTILLO ÁVILA </t>
  </si>
  <si>
    <t>JEFA DE LA UNIDAD DE TRANSPARENCIA DE LA  CEEAV</t>
  </si>
  <si>
    <t>COORDINADOR DE FISCALIZACIÓN GUBERNAMENTAL Y ORGANISMOS AUTÓNOMOS DE LA ASE</t>
  </si>
  <si>
    <t>ENTREGA DE LAS OBSERVACIONES DE LA CUENTA PÚBLICA DE LA CEGAIP</t>
  </si>
  <si>
    <t xml:space="preserve">INVITACIÓN AL FORO DE ACCESO A LA INFORMACIÓN PÚBLICA Y PARTICIPACIÓN CIUDADANA. </t>
  </si>
  <si>
    <t xml:space="preserve">LIC. SAMUEL BONILLA NÚÑEZ </t>
  </si>
  <si>
    <t>JEFA DE LA UNIDAD DE TRANSPARENCIA DE SEDUVOP Y DIRECTRO DE MEJORA REGULATORIA DE SEDUVOP</t>
  </si>
  <si>
    <t>PERIÓDICO PULSO</t>
  </si>
  <si>
    <t>ENTREVISTA SOBRE TEMAS DE LA CONSTRUCCIÓN DEL EDIFICIO DE CEGAIP Y VERIFICACIONES</t>
  </si>
  <si>
    <t xml:space="preserve">LIC. MARTHA ANGÉLICA GÁMEZ GONZÁLEZ Y LIC. JUAN MANUEL SALAZAR GAMBA </t>
  </si>
  <si>
    <t>DARLE SEGUIMIENTO AL RECURSOS DE REVISIÓN 275/2018-2</t>
  </si>
  <si>
    <t>LIC. ALEJANDRO LAFUENTE TORRES, LIC. PAULINA SÁNCHEZ PÉREZ DEL POZO Y  LIC. ERICK NELSON CALVILLO HERNÁNDEZ</t>
  </si>
  <si>
    <t>COMISIONADO NUMERARIO DE CEGAIP, COMISIONADA PRESIDENTE  DE CEGAIP Y CONTRALOR INTERNO DE CEGAIP</t>
  </si>
  <si>
    <t>ENTREGA-RECEPCIÓN</t>
  </si>
  <si>
    <t xml:space="preserve">LIC. ROSA DE GUADALUPE CERVANTES GAMBOA, LIC. ARTURO PÉREZ MARTÍNEZ, LIC. ALEJANDRO LAFUENTE RORRES, LIC. ÓSCAR VILLALPANDO DEVO Y LIC. ERICK NELSON CALVILLO HERNÁNDEZ. </t>
  </si>
  <si>
    <t xml:space="preserve">PRESIDENTA DEL TRIBUNAL ESTATAL DE CONCILIACIÓN Y ARBITRAJE, SECRETARIO DEL TRIBUNAL ESTATAL DE CONCILIACIÓN Y ARBITRAJE, COMISIONADO NUMERARIO CEGAIP, DIRECTOR JURÍDICO DE CEGAIP, CONTRALOR INTERNO DE CEGAIP.  </t>
  </si>
  <si>
    <t xml:space="preserve">SEGUIMIENTO A CUMPLIMIENTOS Y OBLIGACIONES DE TRANSPARENCIA. </t>
  </si>
  <si>
    <t>RESTAURANTE SERENDIPITY Y CANELA</t>
  </si>
  <si>
    <t>SALA DE SESIONES  DEL CONSEJO LOCAL  DEL INE</t>
  </si>
  <si>
    <t>ASISTENCIA AL EVENTO "FORO DE ACCESO A LA INFORMACIÓN PÚBLICA Y PARTICIPACIÓN CIUDADANA"</t>
  </si>
  <si>
    <t xml:space="preserve">LIC. ANGELINA ACOSTA VILLEGAS, LIC. JORGE VERA Y MIEMBROS DEL CONSEJO CIUDADANO DE TRANSPARENCIA  Y VIGILANCIA PARA ADQUISICIONES Y CONTRATACIONES DE OBRAS PÚBLICAS DE GOBIERNO DEL ESTADO. </t>
  </si>
  <si>
    <t xml:space="preserve">PRESIDENTA DEL CONSEJO CIUDADANO DE TRANSPARENCIA  Y VIGILANCIA PARA ADQUISICIONES Y CONTRATACIONES DE OBRAS PÚBLICAS DE GOBIERNO DEL ESTADO , FISCAL ANTICORRUPCIÓN Y MIEMBROS DEL CONSEJO CIUDADANO DE TRANSPARENCIA  Y VIGILANCIA PARA ADQUISICIONES Y CONTRATACIONES DE OBRAS PÚBLICAS DE GOBIERNO DEL ESTADO. </t>
  </si>
  <si>
    <t xml:space="preserve">DELEGACIÓN  DE LA CÁMARA MEXICANA DE LA INSDUSTRIA DE LA CONSTRUCCIÓN </t>
  </si>
  <si>
    <t>ASISTENCIA  A LA SESIÓN DEL COMITÉ DE PARTICIPACIÓN CIUDADANA  DEL SISTEMA ESTSTAL ANTICORRUPCIÓN</t>
  </si>
  <si>
    <t xml:space="preserve">DERECHOS HUMANOS </t>
  </si>
  <si>
    <t xml:space="preserve">EXPONER TEMAS DE TRANSPARENCIA </t>
  </si>
  <si>
    <t>COMISIONADO NUMERARIO,  COMISIONADA NUMERARIA DE CEGAIP Y SECRETARIA DE PLENO</t>
  </si>
  <si>
    <t xml:space="preserve">COMISIONADO NUMERARIO, COMISIONADA NUMERARIA DE CEGAIP Y SECRETARIA DE PLENO </t>
  </si>
  <si>
    <t xml:space="preserve">LIC. ALEJANDRO LAFUENTE TORRES,  LIC. MARIAJOSÉ  GONZÁLEZ ZARZOSA Y LIC. ROSA MARÍA MOTILLA GARCÍA </t>
  </si>
  <si>
    <t xml:space="preserve">LIC. ALEJANDRO LAFUENTE TORRES, LIC. MARIAJOSÉ GONZÁLEZ ZARZOSA Y LIC. ROSA MARÍA MOTILLA GARCÍA </t>
  </si>
  <si>
    <t>NO SE ESPECÍFICA  NOMBRE DE PERSONA POR SER EVENTO ABIERTO</t>
  </si>
  <si>
    <t>LIC. PAULINA SÁNCHEZ PÉREZ DEL POZO LIC. MARIAJOSÉ GONZÁLEZ ZARZOSA</t>
  </si>
  <si>
    <t>COMISIONADA PRESIDENTA Y COMISIONADA NUMERARIAS DE CEGAIP</t>
  </si>
  <si>
    <t>SESIÓN DE PLENO ORDINARIA</t>
  </si>
  <si>
    <t>PONENCIA DE COMISIONADO NUMERARIO</t>
  </si>
  <si>
    <t>SESIÓN DE PLENO EXTRAORDINARIA</t>
  </si>
  <si>
    <t>EVENTO: PRESENTACIÓN EN EL SÉPTIMO NÚMERO DE LA "REVISTA CAJA DE CRISTAL" CONVOCADO POR EL ITEI</t>
  </si>
  <si>
    <t>INSTALACIONES DEL SALÓN DE PLENOS DE LA RECTORÍA GENERAL DE LA UNIVERSIDAD DE GUADALAJARA</t>
  </si>
  <si>
    <t>NO SE ESPECIFICA NOMBRE DE PERSONA  POR SER EVENTO ABIERTO</t>
  </si>
  <si>
    <t xml:space="preserve">LIC. PAULINA SÁNCHEZ PÉREZ DEL POZO LIC. ERIK NELSON CALVILLO HERNÁNDEZ </t>
  </si>
  <si>
    <t>COMISIONADA PRESIDENTA Y CONTRALOR INTERNO DE CEGAIP</t>
  </si>
  <si>
    <t>LIC. MARÍA ANGÉLICA GÁMEZ GONZÁLEZ</t>
  </si>
  <si>
    <t>TITULAR DE LA UNIDAD DE TRANSPARENCIA DE SEDUVOP</t>
  </si>
  <si>
    <t>CUMPLIMIENTOS Y OBLIGACIONES DE TRANSPARENCIA</t>
  </si>
  <si>
    <t>LIC. ROSA DE GUADALUPE CERVANTES GAMBOA, LIC. ARTURO PÉREZ MARTÍNEZ,LIC. PAULINA SÁNCHEZ PÉREZ DEL POZO, LIC. ERICK NELSON CALVILLO HERNÁNDEZ Y LIC. OSCAR VILLALPANDO DEVO</t>
  </si>
  <si>
    <t>PRESIDENTA Y SECRETARIO DEL TRIBUNAL ESTATAL DE CONSILIACIÓN Y ARBITRAJE, COMISIONADA PRESIDENTA, CONTRALOR INTERNO Y DIRECTOR JURÍDICO DE CEGAIP</t>
  </si>
  <si>
    <t>EVENTO: FORO "ACCESO A LA INFORMACIÓN PÚBLICA Y PARTICIPACIÓN CIUDADANA, CONVOCA EL CONSEJO LOCAL DEL INE</t>
  </si>
  <si>
    <t>SALA DE SESIONES DEL CONSEJO LOCAL DEL INE S.L.P.</t>
  </si>
  <si>
    <t>CLAUDIA ELIZABETH AVALOS CEDILLO, ERICK NELSON</t>
  </si>
  <si>
    <t>COMISIONADA NUMERARIA Y CONTRALOR INTERNO CEGAIP</t>
  </si>
  <si>
    <t>COMISIONADA NUMERARIA</t>
  </si>
  <si>
    <t>PAULINA SANCHEZ PEREZ DEL POZO Y ALEJANDRO LAFUENTE TORRES</t>
  </si>
  <si>
    <t>COMISIONADA PRESIDENTE Y COMISIONADO NUMERARIO CEGAIP</t>
  </si>
  <si>
    <t>PREMIO SAN LUIS POTOSÍ GOBIERNO ABIERTO EDICIÓN 2018</t>
  </si>
  <si>
    <t>CANACINTRA, S.L.P.</t>
  </si>
  <si>
    <t>NO SE ESPECIFICAN NOMBRES POR SER EVENTO ABIERTO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</si>
</sst>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2018</v>
      </c>
      <c r="B8" s="3">
        <v>43282</v>
      </c>
      <c r="C8" s="3">
        <v>43312</v>
      </c>
      <c r="D8" t="s">
        <v>43</v>
      </c>
      <c r="E8" t="s">
        <v>67</v>
      </c>
      <c r="F8" t="s">
        <v>46</v>
      </c>
      <c r="G8" t="s">
        <v>47</v>
      </c>
      <c r="H8" t="s">
        <v>44</v>
      </c>
      <c r="I8" s="3">
        <v>43283</v>
      </c>
      <c r="J8" s="4">
        <v>0.61111111111111105</v>
      </c>
      <c r="K8" t="s">
        <v>45</v>
      </c>
      <c r="L8" s="3">
        <v>43321</v>
      </c>
      <c r="M8" s="3">
        <v>43321</v>
      </c>
      <c r="N8" t="s">
        <v>48</v>
      </c>
    </row>
    <row r="9" spans="1:14" x14ac:dyDescent="0.25">
      <c r="A9">
        <v>2018</v>
      </c>
      <c r="B9" s="3">
        <v>43282</v>
      </c>
      <c r="C9" s="3">
        <v>43312</v>
      </c>
      <c r="D9" t="s">
        <v>43</v>
      </c>
      <c r="E9" s="11" t="s">
        <v>95</v>
      </c>
      <c r="F9" t="s">
        <v>93</v>
      </c>
      <c r="G9" t="s">
        <v>56</v>
      </c>
      <c r="H9" t="s">
        <v>44</v>
      </c>
      <c r="I9" s="3">
        <v>43284</v>
      </c>
      <c r="J9" s="4">
        <v>0.45833333333333331</v>
      </c>
      <c r="K9" t="s">
        <v>45</v>
      </c>
      <c r="L9" s="3">
        <v>43321</v>
      </c>
      <c r="M9" s="3">
        <v>43321</v>
      </c>
      <c r="N9" t="s">
        <v>48</v>
      </c>
    </row>
    <row r="10" spans="1:14" x14ac:dyDescent="0.25">
      <c r="A10">
        <v>2018</v>
      </c>
      <c r="B10" s="3">
        <v>43282</v>
      </c>
      <c r="C10" s="3">
        <v>43312</v>
      </c>
      <c r="D10" t="s">
        <v>43</v>
      </c>
      <c r="E10" t="s">
        <v>49</v>
      </c>
      <c r="F10" t="s">
        <v>68</v>
      </c>
      <c r="G10" t="s">
        <v>50</v>
      </c>
      <c r="H10" t="s">
        <v>44</v>
      </c>
      <c r="I10" s="3">
        <v>43286</v>
      </c>
      <c r="J10" s="4">
        <v>0.45833333333333331</v>
      </c>
      <c r="K10" t="s">
        <v>45</v>
      </c>
      <c r="L10" s="3">
        <v>43321</v>
      </c>
      <c r="M10" s="3">
        <v>43321</v>
      </c>
      <c r="N10" t="s">
        <v>48</v>
      </c>
    </row>
    <row r="11" spans="1:14" x14ac:dyDescent="0.25">
      <c r="A11">
        <v>2018</v>
      </c>
      <c r="B11" s="3">
        <v>43282</v>
      </c>
      <c r="C11" s="3">
        <v>43312</v>
      </c>
      <c r="D11" t="s">
        <v>43</v>
      </c>
      <c r="E11" t="s">
        <v>51</v>
      </c>
      <c r="F11" t="s">
        <v>52</v>
      </c>
      <c r="G11" t="s">
        <v>53</v>
      </c>
      <c r="H11" t="s">
        <v>44</v>
      </c>
      <c r="I11" s="3">
        <v>43291</v>
      </c>
      <c r="J11" s="4">
        <v>0.41666666666666669</v>
      </c>
      <c r="K11" t="s">
        <v>45</v>
      </c>
      <c r="L11" s="3">
        <v>43321</v>
      </c>
      <c r="M11" s="3">
        <v>43321</v>
      </c>
      <c r="N11" t="s">
        <v>54</v>
      </c>
    </row>
    <row r="12" spans="1:14" x14ac:dyDescent="0.25">
      <c r="A12">
        <v>2018</v>
      </c>
      <c r="B12" s="3">
        <v>43282</v>
      </c>
      <c r="C12" s="3">
        <v>43312</v>
      </c>
      <c r="D12" t="s">
        <v>43</v>
      </c>
      <c r="E12" t="s">
        <v>55</v>
      </c>
      <c r="F12" t="s">
        <v>69</v>
      </c>
      <c r="G12" t="s">
        <v>70</v>
      </c>
      <c r="H12" t="s">
        <v>44</v>
      </c>
      <c r="I12" s="3">
        <v>43291</v>
      </c>
      <c r="J12" s="4">
        <v>0.5</v>
      </c>
      <c r="K12" t="s">
        <v>45</v>
      </c>
      <c r="L12" s="3">
        <v>43321</v>
      </c>
      <c r="M12" s="3">
        <v>43321</v>
      </c>
      <c r="N12" t="s">
        <v>54</v>
      </c>
    </row>
    <row r="13" spans="1:14" x14ac:dyDescent="0.25">
      <c r="A13">
        <v>2018</v>
      </c>
      <c r="B13" s="3">
        <v>43282</v>
      </c>
      <c r="C13" s="3">
        <v>43312</v>
      </c>
      <c r="D13" s="2" t="s">
        <v>43</v>
      </c>
      <c r="E13" t="s">
        <v>63</v>
      </c>
      <c r="F13" t="s">
        <v>64</v>
      </c>
      <c r="G13" t="s">
        <v>65</v>
      </c>
      <c r="H13" t="s">
        <v>66</v>
      </c>
      <c r="I13" s="3">
        <v>43291</v>
      </c>
      <c r="J13" s="4">
        <v>0.625</v>
      </c>
      <c r="K13" t="s">
        <v>45</v>
      </c>
      <c r="L13" s="3">
        <v>43321</v>
      </c>
      <c r="M13" s="3">
        <v>43321</v>
      </c>
      <c r="N13" t="s">
        <v>48</v>
      </c>
    </row>
    <row r="14" spans="1:14" x14ac:dyDescent="0.25">
      <c r="A14">
        <v>2018</v>
      </c>
      <c r="B14" s="3">
        <v>43282</v>
      </c>
      <c r="C14" s="3">
        <v>43312</v>
      </c>
      <c r="D14" t="s">
        <v>43</v>
      </c>
      <c r="E14" t="s">
        <v>95</v>
      </c>
      <c r="F14" t="s">
        <v>94</v>
      </c>
      <c r="G14" t="s">
        <v>57</v>
      </c>
      <c r="H14" t="s">
        <v>44</v>
      </c>
      <c r="I14" s="3">
        <v>43292</v>
      </c>
      <c r="J14" s="4">
        <v>0.39583333333333331</v>
      </c>
      <c r="K14" t="s">
        <v>45</v>
      </c>
      <c r="L14" s="3">
        <v>43321</v>
      </c>
      <c r="M14" s="3">
        <v>43321</v>
      </c>
      <c r="N14" t="s">
        <v>48</v>
      </c>
    </row>
    <row r="15" spans="1:14" x14ac:dyDescent="0.25">
      <c r="A15">
        <v>2018</v>
      </c>
      <c r="B15" s="3">
        <v>43282</v>
      </c>
      <c r="C15" s="3">
        <v>43312</v>
      </c>
      <c r="D15" t="s">
        <v>43</v>
      </c>
      <c r="E15" t="s">
        <v>58</v>
      </c>
      <c r="F15" t="s">
        <v>59</v>
      </c>
      <c r="G15" t="s">
        <v>60</v>
      </c>
      <c r="H15" t="s">
        <v>61</v>
      </c>
      <c r="I15" s="3">
        <v>43292</v>
      </c>
      <c r="J15" s="4">
        <v>0.45833333333333331</v>
      </c>
      <c r="K15" t="s">
        <v>45</v>
      </c>
      <c r="L15" s="3">
        <v>43321</v>
      </c>
      <c r="M15" s="3">
        <v>43321</v>
      </c>
      <c r="N15" t="s">
        <v>62</v>
      </c>
    </row>
    <row r="16" spans="1:14" s="10" customFormat="1" x14ac:dyDescent="0.25">
      <c r="A16" s="10">
        <v>2018</v>
      </c>
      <c r="B16" s="3">
        <v>43282</v>
      </c>
      <c r="C16" s="3">
        <v>43312</v>
      </c>
      <c r="D16" s="10" t="s">
        <v>43</v>
      </c>
      <c r="E16" s="10" t="s">
        <v>96</v>
      </c>
      <c r="F16" s="10" t="s">
        <v>94</v>
      </c>
      <c r="G16" s="10" t="s">
        <v>57</v>
      </c>
      <c r="H16" s="10" t="s">
        <v>44</v>
      </c>
      <c r="I16" s="3">
        <v>43297</v>
      </c>
      <c r="J16" s="4">
        <v>0.45833333333333331</v>
      </c>
      <c r="K16" s="10" t="s">
        <v>45</v>
      </c>
      <c r="L16" s="3">
        <v>43321</v>
      </c>
      <c r="M16" s="3">
        <v>43321</v>
      </c>
      <c r="N16" s="10" t="s">
        <v>48</v>
      </c>
    </row>
    <row r="17" spans="1:15" x14ac:dyDescent="0.25">
      <c r="A17" s="5">
        <v>2018</v>
      </c>
      <c r="B17" s="3">
        <v>43282</v>
      </c>
      <c r="C17" s="3">
        <v>43312</v>
      </c>
      <c r="D17" s="2" t="s">
        <v>42</v>
      </c>
      <c r="E17" t="s">
        <v>72</v>
      </c>
      <c r="F17" t="s">
        <v>59</v>
      </c>
      <c r="G17" t="s">
        <v>71</v>
      </c>
      <c r="H17" t="s">
        <v>44</v>
      </c>
      <c r="I17" s="3">
        <v>43298</v>
      </c>
      <c r="J17" s="4">
        <v>0.60416666666666663</v>
      </c>
      <c r="K17" t="s">
        <v>45</v>
      </c>
      <c r="L17" s="3">
        <v>43321</v>
      </c>
      <c r="M17" s="3">
        <v>43321</v>
      </c>
      <c r="N17" t="s">
        <v>48</v>
      </c>
    </row>
    <row r="18" spans="1:15" x14ac:dyDescent="0.25">
      <c r="A18" s="7">
        <v>2018</v>
      </c>
      <c r="B18" s="3">
        <v>43282</v>
      </c>
      <c r="C18" s="3">
        <v>43312</v>
      </c>
      <c r="D18" s="9" t="s">
        <v>43</v>
      </c>
      <c r="E18" t="s">
        <v>87</v>
      </c>
      <c r="F18" t="s">
        <v>88</v>
      </c>
      <c r="G18" t="s">
        <v>92</v>
      </c>
      <c r="H18" t="s">
        <v>89</v>
      </c>
      <c r="I18" s="3">
        <v>43299</v>
      </c>
      <c r="J18" s="4">
        <v>0.33333333333333331</v>
      </c>
      <c r="K18" t="s">
        <v>45</v>
      </c>
      <c r="L18" s="3">
        <v>43321</v>
      </c>
      <c r="M18" s="3">
        <v>43321</v>
      </c>
      <c r="N18" t="s">
        <v>48</v>
      </c>
    </row>
    <row r="19" spans="1:15" x14ac:dyDescent="0.25">
      <c r="A19" s="7">
        <v>2018</v>
      </c>
      <c r="B19" s="3">
        <v>43282</v>
      </c>
      <c r="C19" s="3">
        <v>43312</v>
      </c>
      <c r="D19" s="7" t="s">
        <v>43</v>
      </c>
      <c r="E19" t="s">
        <v>78</v>
      </c>
      <c r="F19" t="s">
        <v>79</v>
      </c>
      <c r="G19" t="s">
        <v>80</v>
      </c>
      <c r="H19" t="s">
        <v>44</v>
      </c>
      <c r="I19" s="3">
        <v>43299</v>
      </c>
      <c r="J19" s="4">
        <v>0.54166666666666663</v>
      </c>
      <c r="K19" t="s">
        <v>45</v>
      </c>
      <c r="L19" s="3">
        <v>43321</v>
      </c>
      <c r="M19" s="3">
        <v>43321</v>
      </c>
      <c r="N19" t="s">
        <v>54</v>
      </c>
    </row>
    <row r="20" spans="1:15" x14ac:dyDescent="0.25">
      <c r="A20" s="6">
        <v>2018</v>
      </c>
      <c r="B20" s="3">
        <v>43282</v>
      </c>
      <c r="C20" s="3">
        <v>43312</v>
      </c>
      <c r="D20" s="6" t="s">
        <v>42</v>
      </c>
      <c r="E20" t="s">
        <v>74</v>
      </c>
      <c r="F20" t="s">
        <v>59</v>
      </c>
      <c r="G20" t="s">
        <v>75</v>
      </c>
      <c r="H20" t="s">
        <v>44</v>
      </c>
      <c r="I20" s="3">
        <v>43300</v>
      </c>
      <c r="J20" s="4">
        <v>0.4375</v>
      </c>
      <c r="K20" t="s">
        <v>45</v>
      </c>
      <c r="L20" s="3">
        <v>43321</v>
      </c>
      <c r="M20" s="3">
        <v>43321</v>
      </c>
      <c r="N20" t="s">
        <v>48</v>
      </c>
    </row>
    <row r="21" spans="1:15" x14ac:dyDescent="0.25">
      <c r="A21" s="6">
        <v>2018</v>
      </c>
      <c r="B21" s="3">
        <v>43282</v>
      </c>
      <c r="C21" s="3">
        <v>43312</v>
      </c>
      <c r="D21" s="2" t="s">
        <v>43</v>
      </c>
      <c r="E21" t="s">
        <v>76</v>
      </c>
      <c r="F21" t="s">
        <v>73</v>
      </c>
      <c r="G21" t="s">
        <v>77</v>
      </c>
      <c r="H21" t="s">
        <v>44</v>
      </c>
      <c r="I21" s="3">
        <v>43300</v>
      </c>
      <c r="J21" s="4">
        <v>0.4861111111111111</v>
      </c>
      <c r="K21" t="s">
        <v>45</v>
      </c>
      <c r="L21" s="3">
        <v>43321</v>
      </c>
      <c r="M21" s="3">
        <v>43321</v>
      </c>
      <c r="N21" t="s">
        <v>48</v>
      </c>
    </row>
    <row r="22" spans="1:15" x14ac:dyDescent="0.25">
      <c r="A22" s="8">
        <v>2018</v>
      </c>
      <c r="B22" s="3">
        <v>43282</v>
      </c>
      <c r="C22" s="3">
        <v>43312</v>
      </c>
      <c r="D22" t="s">
        <v>43</v>
      </c>
      <c r="E22" t="s">
        <v>81</v>
      </c>
      <c r="F22" t="s">
        <v>82</v>
      </c>
      <c r="G22" t="s">
        <v>83</v>
      </c>
      <c r="H22" t="s">
        <v>84</v>
      </c>
      <c r="I22" s="3">
        <v>43301</v>
      </c>
      <c r="J22" s="4">
        <v>0.375</v>
      </c>
      <c r="K22" t="s">
        <v>45</v>
      </c>
      <c r="L22" s="3">
        <v>43321</v>
      </c>
      <c r="M22" s="3">
        <v>43321</v>
      </c>
      <c r="N22" t="s">
        <v>48</v>
      </c>
    </row>
    <row r="23" spans="1:15" x14ac:dyDescent="0.25">
      <c r="A23" s="8">
        <v>2018</v>
      </c>
      <c r="B23" s="3">
        <v>43282</v>
      </c>
      <c r="C23" s="3">
        <v>43312</v>
      </c>
      <c r="D23" t="s">
        <v>43</v>
      </c>
      <c r="E23" t="s">
        <v>58</v>
      </c>
      <c r="F23" t="s">
        <v>59</v>
      </c>
      <c r="G23" t="s">
        <v>86</v>
      </c>
      <c r="H23" t="s">
        <v>85</v>
      </c>
      <c r="I23" s="3">
        <v>43301</v>
      </c>
      <c r="J23" s="4">
        <v>0.45833333333333331</v>
      </c>
      <c r="K23" t="s">
        <v>45</v>
      </c>
      <c r="L23" s="3">
        <v>43321</v>
      </c>
      <c r="M23" s="3">
        <v>43321</v>
      </c>
      <c r="N23" t="s">
        <v>97</v>
      </c>
    </row>
    <row r="24" spans="1:15" x14ac:dyDescent="0.25">
      <c r="A24" s="9">
        <v>2018</v>
      </c>
      <c r="B24" s="3">
        <v>43282</v>
      </c>
      <c r="C24" s="3">
        <v>43312</v>
      </c>
      <c r="D24" s="9" t="s">
        <v>43</v>
      </c>
      <c r="E24" t="s">
        <v>58</v>
      </c>
      <c r="F24" t="s">
        <v>58</v>
      </c>
      <c r="G24" t="s">
        <v>90</v>
      </c>
      <c r="H24" t="s">
        <v>91</v>
      </c>
      <c r="I24" s="3">
        <v>43307</v>
      </c>
      <c r="J24" s="4">
        <v>0.70833333333333337</v>
      </c>
      <c r="K24" t="s">
        <v>45</v>
      </c>
      <c r="L24" s="3">
        <v>43321</v>
      </c>
      <c r="M24" s="3">
        <v>43321</v>
      </c>
      <c r="N24" t="s">
        <v>62</v>
      </c>
    </row>
    <row r="25" spans="1:15" x14ac:dyDescent="0.25">
      <c r="A25" s="12">
        <v>2018</v>
      </c>
      <c r="B25" s="3">
        <v>43282</v>
      </c>
      <c r="C25" s="3">
        <v>43312</v>
      </c>
      <c r="D25" s="12" t="s">
        <v>43</v>
      </c>
      <c r="E25" s="12" t="s">
        <v>98</v>
      </c>
      <c r="F25" s="12" t="s">
        <v>99</v>
      </c>
      <c r="G25" s="12" t="s">
        <v>100</v>
      </c>
      <c r="H25" s="12" t="s">
        <v>44</v>
      </c>
      <c r="I25" s="3">
        <v>43284</v>
      </c>
      <c r="J25" s="4">
        <v>0.45833333333333331</v>
      </c>
      <c r="K25" s="12" t="s">
        <v>101</v>
      </c>
      <c r="L25" s="3">
        <v>43321</v>
      </c>
      <c r="M25" s="3">
        <v>43321</v>
      </c>
      <c r="N25" s="12" t="s">
        <v>48</v>
      </c>
      <c r="O25" s="12"/>
    </row>
    <row r="26" spans="1:15" x14ac:dyDescent="0.25">
      <c r="A26" s="12">
        <v>2018</v>
      </c>
      <c r="B26" s="3">
        <v>43282</v>
      </c>
      <c r="C26" s="3">
        <v>43312</v>
      </c>
      <c r="D26" s="12" t="s">
        <v>43</v>
      </c>
      <c r="E26" s="12" t="s">
        <v>98</v>
      </c>
      <c r="F26" s="12" t="s">
        <v>99</v>
      </c>
      <c r="G26" s="12" t="s">
        <v>102</v>
      </c>
      <c r="H26" s="12" t="s">
        <v>44</v>
      </c>
      <c r="I26" s="3">
        <v>43292</v>
      </c>
      <c r="J26" s="4">
        <v>0.39583333333333331</v>
      </c>
      <c r="K26" s="12" t="s">
        <v>101</v>
      </c>
      <c r="L26" s="3">
        <v>43321</v>
      </c>
      <c r="M26" s="3">
        <v>43321</v>
      </c>
      <c r="N26" s="12" t="s">
        <v>48</v>
      </c>
      <c r="O26" s="12"/>
    </row>
    <row r="27" spans="1:15" x14ac:dyDescent="0.25">
      <c r="A27" s="12">
        <v>2018</v>
      </c>
      <c r="B27" s="3">
        <v>43282</v>
      </c>
      <c r="C27" s="3">
        <v>43312</v>
      </c>
      <c r="D27" s="12" t="s">
        <v>43</v>
      </c>
      <c r="E27" s="12" t="s">
        <v>59</v>
      </c>
      <c r="F27" s="12" t="s">
        <v>59</v>
      </c>
      <c r="G27" s="12" t="s">
        <v>103</v>
      </c>
      <c r="H27" s="12" t="s">
        <v>104</v>
      </c>
      <c r="I27" s="3">
        <v>43293</v>
      </c>
      <c r="J27" s="4">
        <v>0.41666666666666669</v>
      </c>
      <c r="K27" s="12" t="s">
        <v>101</v>
      </c>
      <c r="L27" s="3">
        <v>43321</v>
      </c>
      <c r="M27" s="3">
        <v>43321</v>
      </c>
      <c r="N27" s="12" t="s">
        <v>105</v>
      </c>
      <c r="O27" s="12"/>
    </row>
    <row r="28" spans="1:15" x14ac:dyDescent="0.25">
      <c r="A28" s="12">
        <v>2018</v>
      </c>
      <c r="B28" s="3">
        <v>43282</v>
      </c>
      <c r="C28" s="3">
        <v>43312</v>
      </c>
      <c r="D28" s="12" t="s">
        <v>43</v>
      </c>
      <c r="E28" s="12" t="s">
        <v>106</v>
      </c>
      <c r="F28" s="12" t="s">
        <v>107</v>
      </c>
      <c r="G28" s="12" t="s">
        <v>80</v>
      </c>
      <c r="H28" s="12" t="s">
        <v>44</v>
      </c>
      <c r="I28" s="3">
        <v>43299</v>
      </c>
      <c r="J28" s="4">
        <v>0.54166666666666663</v>
      </c>
      <c r="K28" s="12" t="s">
        <v>101</v>
      </c>
      <c r="L28" s="3">
        <v>43321</v>
      </c>
      <c r="M28" s="3">
        <v>43321</v>
      </c>
      <c r="N28" s="12" t="s">
        <v>48</v>
      </c>
      <c r="O28" s="12"/>
    </row>
    <row r="29" spans="1:15" x14ac:dyDescent="0.25">
      <c r="A29" s="12">
        <v>2018</v>
      </c>
      <c r="B29" s="3">
        <v>43282</v>
      </c>
      <c r="C29" s="3">
        <v>43312</v>
      </c>
      <c r="D29" s="12" t="s">
        <v>43</v>
      </c>
      <c r="E29" s="12" t="s">
        <v>108</v>
      </c>
      <c r="F29" s="12" t="s">
        <v>109</v>
      </c>
      <c r="G29" s="12" t="s">
        <v>110</v>
      </c>
      <c r="H29" s="12" t="s">
        <v>44</v>
      </c>
      <c r="I29" s="3">
        <v>43293</v>
      </c>
      <c r="J29" s="4">
        <v>0.52083333333333337</v>
      </c>
      <c r="K29" s="12" t="s">
        <v>101</v>
      </c>
      <c r="L29" s="3">
        <v>43321</v>
      </c>
      <c r="M29" s="3">
        <v>43321</v>
      </c>
      <c r="N29" s="12" t="s">
        <v>48</v>
      </c>
      <c r="O29" s="12"/>
    </row>
    <row r="30" spans="1:15" x14ac:dyDescent="0.25">
      <c r="A30" s="12">
        <v>2018</v>
      </c>
      <c r="B30" s="3">
        <v>43282</v>
      </c>
      <c r="C30" s="3">
        <v>43312</v>
      </c>
      <c r="D30" s="12" t="s">
        <v>43</v>
      </c>
      <c r="E30" s="12" t="s">
        <v>98</v>
      </c>
      <c r="F30" s="12" t="s">
        <v>99</v>
      </c>
      <c r="G30" s="12" t="s">
        <v>102</v>
      </c>
      <c r="H30" s="12" t="s">
        <v>44</v>
      </c>
      <c r="I30" s="3">
        <v>43297</v>
      </c>
      <c r="J30" s="4">
        <v>0.45833333333333331</v>
      </c>
      <c r="K30" s="12" t="s">
        <v>101</v>
      </c>
      <c r="L30" s="3">
        <v>43321</v>
      </c>
      <c r="M30" s="3">
        <v>43321</v>
      </c>
      <c r="N30" s="12" t="s">
        <v>48</v>
      </c>
      <c r="O30" s="12"/>
    </row>
    <row r="31" spans="1:15" x14ac:dyDescent="0.25">
      <c r="A31" s="12">
        <v>2018</v>
      </c>
      <c r="B31" s="3">
        <v>43282</v>
      </c>
      <c r="C31" s="3">
        <v>43312</v>
      </c>
      <c r="D31" s="12" t="s">
        <v>43</v>
      </c>
      <c r="E31" s="12" t="s">
        <v>111</v>
      </c>
      <c r="F31" s="12" t="s">
        <v>112</v>
      </c>
      <c r="G31" s="12" t="s">
        <v>110</v>
      </c>
      <c r="H31" s="12" t="s">
        <v>84</v>
      </c>
      <c r="I31" s="3">
        <v>43301</v>
      </c>
      <c r="J31" s="4">
        <v>0.375</v>
      </c>
      <c r="K31" s="12" t="s">
        <v>101</v>
      </c>
      <c r="L31" s="3">
        <v>43321</v>
      </c>
      <c r="M31" s="3">
        <v>43321</v>
      </c>
      <c r="N31" s="12" t="s">
        <v>48</v>
      </c>
      <c r="O31" s="12"/>
    </row>
    <row r="32" spans="1:15" x14ac:dyDescent="0.25">
      <c r="A32" s="12">
        <v>2018</v>
      </c>
      <c r="B32" s="3">
        <v>43282</v>
      </c>
      <c r="C32" s="3">
        <v>43312</v>
      </c>
      <c r="D32" s="12" t="s">
        <v>43</v>
      </c>
      <c r="E32" s="12" t="s">
        <v>59</v>
      </c>
      <c r="F32" s="12" t="s">
        <v>59</v>
      </c>
      <c r="G32" s="12" t="s">
        <v>113</v>
      </c>
      <c r="H32" s="12" t="s">
        <v>114</v>
      </c>
      <c r="I32" s="3">
        <v>43301</v>
      </c>
      <c r="J32" s="4">
        <v>0.45833333333333331</v>
      </c>
      <c r="K32" s="12" t="s">
        <v>101</v>
      </c>
      <c r="L32" s="3">
        <v>43321</v>
      </c>
      <c r="M32" s="3">
        <v>43321</v>
      </c>
      <c r="N32" s="12" t="s">
        <v>105</v>
      </c>
      <c r="O32" s="12"/>
    </row>
    <row r="33" spans="1:15" x14ac:dyDescent="0.25">
      <c r="A33" s="12">
        <v>2018</v>
      </c>
      <c r="B33" s="3">
        <v>43282</v>
      </c>
      <c r="C33" s="3">
        <v>43312</v>
      </c>
      <c r="D33" s="12" t="s">
        <v>43</v>
      </c>
      <c r="E33" s="12" t="s">
        <v>115</v>
      </c>
      <c r="F33" s="12" t="s">
        <v>116</v>
      </c>
      <c r="G33" s="12" t="s">
        <v>80</v>
      </c>
      <c r="H33" s="12" t="s">
        <v>44</v>
      </c>
      <c r="I33" s="3">
        <v>43283</v>
      </c>
      <c r="J33" s="4">
        <v>0.33333333333333331</v>
      </c>
      <c r="K33" s="12" t="s">
        <v>117</v>
      </c>
      <c r="L33" s="3">
        <v>43322</v>
      </c>
      <c r="M33" s="3">
        <v>43322</v>
      </c>
      <c r="N33" s="12" t="s">
        <v>48</v>
      </c>
      <c r="O33" s="12"/>
    </row>
    <row r="34" spans="1:15" x14ac:dyDescent="0.25">
      <c r="A34" s="12">
        <v>2018</v>
      </c>
      <c r="B34" s="3">
        <v>43282</v>
      </c>
      <c r="C34" s="3">
        <v>43312</v>
      </c>
      <c r="D34" s="12" t="s">
        <v>43</v>
      </c>
      <c r="E34" s="12" t="s">
        <v>118</v>
      </c>
      <c r="F34" s="12" t="s">
        <v>119</v>
      </c>
      <c r="G34" s="12" t="s">
        <v>100</v>
      </c>
      <c r="H34" s="12" t="s">
        <v>44</v>
      </c>
      <c r="I34" s="3">
        <v>43284</v>
      </c>
      <c r="J34" s="4">
        <v>0.45833333333333331</v>
      </c>
      <c r="K34" s="12" t="s">
        <v>117</v>
      </c>
      <c r="L34" s="3">
        <v>43322</v>
      </c>
      <c r="M34" s="3">
        <v>43322</v>
      </c>
      <c r="N34" s="12" t="s">
        <v>48</v>
      </c>
      <c r="O34" s="12"/>
    </row>
    <row r="35" spans="1:15" x14ac:dyDescent="0.25">
      <c r="A35" s="12">
        <v>2018</v>
      </c>
      <c r="B35" s="3">
        <v>43282</v>
      </c>
      <c r="C35" s="3">
        <v>43312</v>
      </c>
      <c r="D35" s="12" t="s">
        <v>43</v>
      </c>
      <c r="E35" s="12" t="s">
        <v>118</v>
      </c>
      <c r="F35" s="12" t="s">
        <v>119</v>
      </c>
      <c r="G35" s="12" t="s">
        <v>102</v>
      </c>
      <c r="H35" s="12" t="s">
        <v>44</v>
      </c>
      <c r="I35" s="3">
        <v>43292</v>
      </c>
      <c r="J35" s="4">
        <v>0.39583333333333331</v>
      </c>
      <c r="K35" s="12" t="s">
        <v>117</v>
      </c>
      <c r="L35" s="3">
        <v>43322</v>
      </c>
      <c r="M35" s="3">
        <v>43322</v>
      </c>
      <c r="N35" s="12" t="s">
        <v>48</v>
      </c>
      <c r="O35" s="12"/>
    </row>
    <row r="36" spans="1:15" ht="60" x14ac:dyDescent="0.25">
      <c r="A36" s="12">
        <v>2018</v>
      </c>
      <c r="B36" s="3">
        <v>43282</v>
      </c>
      <c r="C36" s="3">
        <v>43312</v>
      </c>
      <c r="D36" s="12" t="s">
        <v>43</v>
      </c>
      <c r="E36" s="12" t="s">
        <v>59</v>
      </c>
      <c r="F36" s="12" t="s">
        <v>59</v>
      </c>
      <c r="G36" s="13" t="s">
        <v>120</v>
      </c>
      <c r="H36" s="12" t="s">
        <v>121</v>
      </c>
      <c r="I36" s="3">
        <v>43292</v>
      </c>
      <c r="J36" s="4">
        <v>0.45833333333333331</v>
      </c>
      <c r="K36" s="12" t="s">
        <v>117</v>
      </c>
      <c r="L36" s="3">
        <v>43322</v>
      </c>
      <c r="M36" s="3">
        <v>43322</v>
      </c>
      <c r="N36" s="12" t="s">
        <v>122</v>
      </c>
      <c r="O36" s="12"/>
    </row>
    <row r="37" spans="1:15" x14ac:dyDescent="0.25">
      <c r="A37" s="14">
        <v>2018</v>
      </c>
      <c r="B37" s="3">
        <v>43282</v>
      </c>
      <c r="C37" s="3">
        <v>43312</v>
      </c>
      <c r="D37" s="14" t="s">
        <v>43</v>
      </c>
      <c r="E37" s="14" t="s">
        <v>118</v>
      </c>
      <c r="F37" s="14" t="s">
        <v>119</v>
      </c>
      <c r="G37" s="14" t="s">
        <v>102</v>
      </c>
      <c r="H37" s="14" t="s">
        <v>44</v>
      </c>
      <c r="I37" s="3">
        <v>43297</v>
      </c>
      <c r="J37" s="4">
        <v>0.45833333333333331</v>
      </c>
      <c r="K37" s="14" t="s">
        <v>117</v>
      </c>
      <c r="L37" s="3">
        <v>43322</v>
      </c>
      <c r="M37" s="3">
        <v>43322</v>
      </c>
      <c r="N37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2018-10-15T15:18:33Z</dcterms:modified>
</cp:coreProperties>
</file>